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<sst xmlns="http://schemas.openxmlformats.org/spreadsheetml/2006/main" count="76" uniqueCount="70">
  <si>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</si>
  <si>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</si>
  <si>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</si>
  <si>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</si>
  <si>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</si>
  <si>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</si>
  <si>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</si>
  <si>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</si>
  <si>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</si>
  <si>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</si>
  <si>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</si>
  <si>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</si>
  <si>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</si>
  <si>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</si>
  <si>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</si>
  <si>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</si>
  <si>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</si>
  <si>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</si>
  <si>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</si>
  <si>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</si>
  <si>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</si>
  <si>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</si>
  <si>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</si>
  <si>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</si>
  <si>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</si>
  <si>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</si>
  <si>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</si>
  <si>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</si>
  <si>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</si>
  <si>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</si>
  <si>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</si>
  <si>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тепловая энергия</t>
  </si>
  <si>
    <t>ОАО "СКС" 613340 г.Советс ул. Энгельса, д.№ 17а</t>
  </si>
  <si>
    <t>теплоснабжение</t>
  </si>
  <si>
    <t>ОАО"Коммунэнерго",г.Киров, Солнечный проезд №4</t>
  </si>
  <si>
    <t>предрейсовый осмотр</t>
  </si>
  <si>
    <t>ООО"Медицинская компания "Поколение",613340,г.Советск,ул.Ленина д.59,оф.6А</t>
  </si>
  <si>
    <t>ООО"СКП ПЛЮС",613340,г.Советск,ул.Кирова д.9 оф.1</t>
  </si>
  <si>
    <t>ИП Усков С.В.,613340,г.Советск,ул. Дружбы д. 29</t>
  </si>
  <si>
    <t>за май  2020 года</t>
  </si>
  <si>
    <t>счет-фактура № 28-340 от 12.05.2020</t>
  </si>
  <si>
    <t>заправка картриджа</t>
  </si>
  <si>
    <t>счет-фактура №75 от 12.05.2020</t>
  </si>
  <si>
    <t>счет-фактура №927 от 31.05.2020</t>
  </si>
  <si>
    <t>счет-фактура №200 от 19.05.2020</t>
  </si>
  <si>
    <t>счет-фактура №ТС/500/05/040 от 07.05.2020</t>
  </si>
  <si>
    <t>счет-фактура №ТС/500/05/041 от 07.05.2020</t>
  </si>
  <si>
    <t>продукты</t>
  </si>
  <si>
    <t>счет-фактура №1614 от 19.05.2020</t>
  </si>
  <si>
    <t>ООО"Оптсервис",610014,г.Киров,ул.Щорса.д.35</t>
  </si>
  <si>
    <t>счет-фактура №657 от 21.05.2020</t>
  </si>
  <si>
    <t>счет-фактура №660 от 15.05.2020</t>
  </si>
  <si>
    <t>размещение рекламы</t>
  </si>
  <si>
    <t>счет-фактура №1159 от 19.05.2020</t>
  </si>
  <si>
    <t>ИП Рублевский А.С.,129128,г.Москва,пр-т Мира,д.202а,кв.73</t>
  </si>
  <si>
    <t>счет-фактура №951 от 21.05.2020</t>
  </si>
  <si>
    <t>бензин</t>
  </si>
  <si>
    <t>счет-фактура №0000308 от 21.05.2020</t>
  </si>
  <si>
    <t>ООО"Советскнефтепродукт",613340,г.Советск,ул.Строителей.д.20</t>
  </si>
  <si>
    <t>вывоз ТБО</t>
  </si>
  <si>
    <t>АО "Куприт",610998,г.Киров,ул.Воровского д.37</t>
  </si>
  <si>
    <t>счет-фактура  №34-1-085081/43 от 31.05.2020</t>
  </si>
  <si>
    <t>счет-фактура    № 34-1-086607/43 от 31.05.2020</t>
  </si>
  <si>
    <t>счет-фактура № 100673051970 от 31.05.2020</t>
  </si>
  <si>
    <t>счет-фактура № 186 от 15.05.2020</t>
  </si>
  <si>
    <t>счет-фактура №001890/131 от 29.05.2020</t>
  </si>
  <si>
    <t>счет-фактура №105547/47 от 31.05.2020</t>
  </si>
  <si>
    <t>счет-фактура № 5 от 31.05.2020</t>
  </si>
  <si>
    <t>(двести восемьдесят одна тысяча четыреста сорок два рубля, 69 копеек)</t>
  </si>
  <si>
    <t>счет-фактура №93084 от 30.05.2020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</si>
</sst>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9">
      <selection activeCell="F24" sqref="F24"/>
    </sheetView>
  </sheetViews>
  <sheetFormatPr defaultColWidth="9.00390625" defaultRowHeight="12.75"/>
  <cols>
    <col min="1" max="1" width="6.50390625" style="0" customWidth="1"/>
    <col min="2" max="2" width="41.5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7"/>
      <c r="B2" s="5" t="s">
        <v>7</v>
      </c>
      <c r="C2" s="3"/>
      <c r="D2" s="3"/>
      <c r="E2" s="3"/>
      <c r="F2" s="3"/>
      <c r="G2" s="5"/>
    </row>
    <row r="3" spans="1:7" ht="6.75" customHeight="1">
      <c r="A3" s="7"/>
      <c r="B3" s="7"/>
      <c r="C3" s="3"/>
      <c r="D3" s="3"/>
      <c r="E3" s="3"/>
      <c r="F3" s="3"/>
      <c r="G3" s="5"/>
    </row>
    <row r="4" spans="1:7" ht="15.75" customHeight="1">
      <c r="A4" s="7"/>
      <c r="B4" s="8" t="s">
        <v>24</v>
      </c>
      <c r="C4" s="1" t="s">
        <v>25</v>
      </c>
      <c r="D4" s="3" t="s">
        <v>8</v>
      </c>
      <c r="E4" s="3"/>
      <c r="F4" s="3"/>
      <c r="G4" s="3" t="s">
        <v>39</v>
      </c>
    </row>
    <row r="5" spans="1:7" ht="26.25" customHeight="1">
      <c r="A5" s="10" t="s">
        <v>0</v>
      </c>
      <c r="B5" s="10" t="s">
        <v>4</v>
      </c>
      <c r="C5" s="10" t="s">
        <v>3</v>
      </c>
      <c r="D5" s="10" t="s">
        <v>1</v>
      </c>
      <c r="E5" s="10" t="s">
        <v>2</v>
      </c>
      <c r="F5" s="11" t="s">
        <v>6</v>
      </c>
      <c r="G5" s="11" t="s">
        <v>5</v>
      </c>
    </row>
    <row r="6" spans="1:7" ht="32.2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64</v>
      </c>
      <c r="G6" s="4" t="s">
        <v>11</v>
      </c>
    </row>
    <row r="7" spans="1:7" ht="35.25" customHeight="1">
      <c r="A7" s="2">
        <v>2</v>
      </c>
      <c r="B7" s="2" t="s">
        <v>12</v>
      </c>
      <c r="C7" s="2">
        <v>1</v>
      </c>
      <c r="D7" s="2"/>
      <c r="E7" s="15">
        <v>1500</v>
      </c>
      <c r="F7" s="4" t="s">
        <v>61</v>
      </c>
      <c r="G7" s="4" t="s">
        <v>13</v>
      </c>
    </row>
    <row r="8" spans="1:7" ht="33" customHeight="1">
      <c r="A8" s="2">
        <v>3</v>
      </c>
      <c r="B8" s="2" t="s">
        <v>21</v>
      </c>
      <c r="C8" s="2">
        <v>1</v>
      </c>
      <c r="D8" s="2"/>
      <c r="E8" s="16">
        <v>2842.02</v>
      </c>
      <c r="F8" s="4" t="s">
        <v>62</v>
      </c>
      <c r="G8" s="4" t="s">
        <v>13</v>
      </c>
    </row>
    <row r="9" spans="1:7" ht="36" customHeight="1">
      <c r="A9" s="2">
        <v>4</v>
      </c>
      <c r="B9" s="2" t="s">
        <v>10</v>
      </c>
      <c r="C9" s="2">
        <v>1</v>
      </c>
      <c r="D9" s="2"/>
      <c r="E9" s="2">
        <v>812.12</v>
      </c>
      <c r="F9" s="4" t="s">
        <v>63</v>
      </c>
      <c r="G9" s="4" t="s">
        <v>23</v>
      </c>
    </row>
    <row r="10" spans="1:7" ht="31.5" customHeight="1">
      <c r="A10" s="17">
        <v>5</v>
      </c>
      <c r="B10" s="17" t="s">
        <v>26</v>
      </c>
      <c r="C10" s="17"/>
      <c r="D10" s="17"/>
      <c r="E10" s="17">
        <v>36562</v>
      </c>
      <c r="F10" s="18" t="s">
        <v>65</v>
      </c>
      <c r="G10" s="18" t="s">
        <v>27</v>
      </c>
    </row>
    <row r="11" spans="1:7" ht="46.5" customHeight="1">
      <c r="A11" s="2">
        <v>6</v>
      </c>
      <c r="B11" s="2" t="s">
        <v>28</v>
      </c>
      <c r="C11" s="2">
        <v>68</v>
      </c>
      <c r="D11" s="2"/>
      <c r="E11" s="2">
        <v>3600.6</v>
      </c>
      <c r="F11" s="4" t="s">
        <v>50</v>
      </c>
      <c r="G11" s="4" t="s">
        <v>37</v>
      </c>
    </row>
    <row r="12" spans="1:8" ht="27.75" customHeight="1">
      <c r="A12" s="2">
        <v>7</v>
      </c>
      <c r="B12" s="2" t="s">
        <v>31</v>
      </c>
      <c r="C12" s="2">
        <v>12.6</v>
      </c>
      <c r="D12" s="2">
        <v>4038.8</v>
      </c>
      <c r="E12" s="2">
        <v>50888.88</v>
      </c>
      <c r="F12" s="4" t="s">
        <v>44</v>
      </c>
      <c r="G12" s="4" t="s">
        <v>32</v>
      </c>
      <c r="H12" s="9"/>
    </row>
    <row r="13" spans="1:8" ht="28.5" customHeight="1">
      <c r="A13" s="2">
        <v>8</v>
      </c>
      <c r="B13" s="2" t="s">
        <v>33</v>
      </c>
      <c r="C13" s="2">
        <v>36.24</v>
      </c>
      <c r="D13" s="2">
        <v>4242.8</v>
      </c>
      <c r="E13" s="2">
        <v>38592.5</v>
      </c>
      <c r="F13" s="4" t="s">
        <v>46</v>
      </c>
      <c r="G13" s="4" t="s">
        <v>34</v>
      </c>
      <c r="H13" s="9"/>
    </row>
    <row r="14" spans="1:8" ht="29.25" customHeight="1">
      <c r="A14" s="2">
        <v>9</v>
      </c>
      <c r="B14" s="2" t="s">
        <v>33</v>
      </c>
      <c r="C14" s="2">
        <v>19.69</v>
      </c>
      <c r="D14" s="2">
        <v>4242.8</v>
      </c>
      <c r="E14" s="2">
        <v>83540.73</v>
      </c>
      <c r="F14" s="4" t="s">
        <v>45</v>
      </c>
      <c r="G14" s="4" t="s">
        <v>34</v>
      </c>
      <c r="H14" s="9"/>
    </row>
    <row r="15" spans="1:8" ht="42.75" customHeight="1">
      <c r="A15" s="12">
        <v>10</v>
      </c>
      <c r="B15" s="13" t="s">
        <v>47</v>
      </c>
      <c r="C15" s="12">
        <v>117</v>
      </c>
      <c r="D15" s="12"/>
      <c r="E15" s="12">
        <v>7289</v>
      </c>
      <c r="F15" s="14" t="s">
        <v>48</v>
      </c>
      <c r="G15" s="14" t="s">
        <v>49</v>
      </c>
      <c r="H15" s="9"/>
    </row>
    <row r="16" spans="1:8" ht="42.75" customHeight="1">
      <c r="A16" s="2">
        <v>11</v>
      </c>
      <c r="B16" s="2" t="s">
        <v>14</v>
      </c>
      <c r="C16" s="2">
        <v>1</v>
      </c>
      <c r="D16" s="2"/>
      <c r="E16" s="2">
        <v>6300</v>
      </c>
      <c r="F16" s="4" t="s">
        <v>51</v>
      </c>
      <c r="G16" s="4" t="s">
        <v>15</v>
      </c>
      <c r="H16" s="9"/>
    </row>
    <row r="17" spans="1:8" ht="48" customHeight="1">
      <c r="A17" s="2">
        <v>12</v>
      </c>
      <c r="B17" s="2" t="s">
        <v>16</v>
      </c>
      <c r="C17" s="2">
        <v>4032</v>
      </c>
      <c r="D17" s="2"/>
      <c r="E17" s="2">
        <v>6128.64</v>
      </c>
      <c r="F17" s="4" t="s">
        <v>40</v>
      </c>
      <c r="G17" s="4" t="s">
        <v>17</v>
      </c>
      <c r="H17" s="9"/>
    </row>
    <row r="18" spans="1:8" ht="39" customHeight="1">
      <c r="A18" s="2">
        <v>13</v>
      </c>
      <c r="B18" s="2" t="s">
        <v>18</v>
      </c>
      <c r="C18" s="2">
        <v>1</v>
      </c>
      <c r="D18" s="2"/>
      <c r="E18" s="2">
        <v>5692.55</v>
      </c>
      <c r="F18" s="4" t="s">
        <v>43</v>
      </c>
      <c r="G18" s="4" t="s">
        <v>19</v>
      </c>
      <c r="H18" s="9"/>
    </row>
    <row r="19" spans="1:8" ht="39" customHeight="1">
      <c r="A19" s="19">
        <v>14</v>
      </c>
      <c r="B19" s="19" t="s">
        <v>20</v>
      </c>
      <c r="C19" s="19">
        <v>1</v>
      </c>
      <c r="D19" s="19"/>
      <c r="E19" s="19">
        <v>1073</v>
      </c>
      <c r="F19" s="20" t="s">
        <v>66</v>
      </c>
      <c r="G19" s="20" t="s">
        <v>30</v>
      </c>
      <c r="H19" s="9"/>
    </row>
    <row r="20" spans="1:8" ht="39" customHeight="1">
      <c r="A20" s="19">
        <v>15</v>
      </c>
      <c r="B20" s="19" t="s">
        <v>35</v>
      </c>
      <c r="C20" s="19">
        <v>10</v>
      </c>
      <c r="D20" s="19"/>
      <c r="E20" s="19">
        <v>380</v>
      </c>
      <c r="F20" s="20" t="s">
        <v>67</v>
      </c>
      <c r="G20" s="20" t="s">
        <v>36</v>
      </c>
      <c r="H20" s="9"/>
    </row>
    <row r="21" spans="1:8" ht="38.25" customHeight="1">
      <c r="A21" s="12">
        <v>16</v>
      </c>
      <c r="B21" s="12" t="s">
        <v>56</v>
      </c>
      <c r="C21" s="12">
        <v>100</v>
      </c>
      <c r="D21" s="12"/>
      <c r="E21" s="12">
        <v>4189.2</v>
      </c>
      <c r="F21" s="14" t="s">
        <v>57</v>
      </c>
      <c r="G21" s="14" t="s">
        <v>58</v>
      </c>
      <c r="H21" s="9"/>
    </row>
    <row r="22" spans="1:8" ht="38.25" customHeight="1">
      <c r="A22" s="12">
        <v>17</v>
      </c>
      <c r="B22" s="12" t="s">
        <v>59</v>
      </c>
      <c r="C22" s="12">
        <v>8.58</v>
      </c>
      <c r="D22" s="12"/>
      <c r="E22" s="12">
        <v>6401.45</v>
      </c>
      <c r="F22" s="14" t="s">
        <v>69</v>
      </c>
      <c r="G22" s="14" t="s">
        <v>60</v>
      </c>
      <c r="H22" s="9"/>
    </row>
    <row r="23" spans="1:8" ht="38.25" customHeight="1">
      <c r="A23" s="2">
        <v>18</v>
      </c>
      <c r="B23" s="2" t="s">
        <v>41</v>
      </c>
      <c r="C23" s="2">
        <v>12</v>
      </c>
      <c r="D23" s="2"/>
      <c r="E23" s="2">
        <v>3730</v>
      </c>
      <c r="F23" s="4" t="s">
        <v>42</v>
      </c>
      <c r="G23" s="4" t="s">
        <v>38</v>
      </c>
      <c r="H23" s="9"/>
    </row>
    <row r="24" spans="1:8" ht="51" customHeight="1">
      <c r="A24" s="2">
        <v>19</v>
      </c>
      <c r="B24" s="2" t="s">
        <v>52</v>
      </c>
      <c r="C24" s="2">
        <v>2</v>
      </c>
      <c r="D24" s="2"/>
      <c r="E24" s="2">
        <v>9810</v>
      </c>
      <c r="F24" s="4" t="s">
        <v>53</v>
      </c>
      <c r="G24" s="4" t="s">
        <v>54</v>
      </c>
      <c r="H24" s="9"/>
    </row>
    <row r="25" spans="1:8" ht="48.75" customHeight="1">
      <c r="A25" s="2">
        <v>20</v>
      </c>
      <c r="B25" s="2" t="s">
        <v>52</v>
      </c>
      <c r="C25" s="2">
        <v>4</v>
      </c>
      <c r="D25" s="2"/>
      <c r="E25" s="2">
        <v>9810</v>
      </c>
      <c r="F25" s="4" t="s">
        <v>55</v>
      </c>
      <c r="G25" s="4" t="s">
        <v>54</v>
      </c>
      <c r="H25" s="9"/>
    </row>
    <row r="26" spans="1:8" ht="48.75" customHeight="1">
      <c r="A26" s="7"/>
      <c r="B26" s="3" t="s">
        <v>22</v>
      </c>
      <c r="C26" s="5"/>
      <c r="D26" s="5"/>
      <c r="E26" s="5">
        <f>SUM(E6:E25)</f>
        <v>281442.69</v>
      </c>
      <c r="F26" s="5"/>
      <c r="G26" s="7"/>
      <c r="H26" s="9"/>
    </row>
    <row r="27" spans="1:8" ht="39" customHeight="1">
      <c r="A27" s="6"/>
      <c r="B27" s="6"/>
      <c r="C27" t="s">
        <v>68</v>
      </c>
      <c r="H27" s="9"/>
    </row>
    <row r="28" spans="2:8" ht="49.5" customHeight="1">
      <c r="B28" t="s">
        <v>29</v>
      </c>
      <c r="D28" t="s">
        <v>9</v>
      </c>
      <c r="H28" s="9"/>
    </row>
    <row r="29" ht="43.5" customHeight="1">
      <c r="H29" s="9"/>
    </row>
    <row r="30" ht="43.5" customHeight="1">
      <c r="H30" s="9"/>
    </row>
    <row r="31" ht="43.5" customHeight="1">
      <c r="H31" s="9"/>
    </row>
    <row r="32" ht="29.25" customHeight="1">
      <c r="H32" s="9"/>
    </row>
    <row r="33" ht="27" customHeight="1">
      <c r="H33" s="9"/>
    </row>
    <row r="34" ht="36" customHeight="1">
      <c r="H34" s="9"/>
    </row>
    <row r="35" ht="45" customHeight="1">
      <c r="H35" s="9"/>
    </row>
    <row r="36" ht="55.5" customHeight="1">
      <c r="H36" s="9"/>
    </row>
    <row r="37" ht="41.25" customHeight="1">
      <c r="H37" s="9"/>
    </row>
    <row r="38" ht="34.5" customHeight="1">
      <c r="H38" s="9"/>
    </row>
    <row r="39" ht="39.75" customHeight="1">
      <c r="H39" s="9"/>
    </row>
    <row r="40" ht="53.25" customHeight="1">
      <c r="H40" s="9"/>
    </row>
    <row r="41" ht="31.5" customHeight="1">
      <c r="H41" s="9"/>
    </row>
    <row r="42" ht="50.25" customHeight="1">
      <c r="H42" s="9"/>
    </row>
    <row r="43" ht="50.25" customHeight="1">
      <c r="H43" s="9"/>
    </row>
    <row r="44" ht="45" customHeight="1">
      <c r="H44" s="9"/>
    </row>
    <row r="45" ht="45.75" customHeight="1">
      <c r="H45" s="9"/>
    </row>
    <row r="46" ht="33" customHeight="1">
      <c r="H46" s="9"/>
    </row>
    <row r="47" ht="29.25" customHeight="1">
      <c r="H47" s="9"/>
    </row>
    <row r="48" ht="28.5" customHeight="1">
      <c r="H48" s="9"/>
    </row>
    <row r="49" ht="22.5" customHeight="1">
      <c r="H49" s="9"/>
    </row>
    <row r="50" ht="18" customHeight="1">
      <c r="H50" s="9"/>
    </row>
    <row r="51" ht="33" customHeight="1">
      <c r="H51" s="9"/>
    </row>
    <row r="52" ht="33" customHeight="1">
      <c r="H52" s="9"/>
    </row>
    <row r="53" ht="40.5" customHeight="1">
      <c r="H53" s="9"/>
    </row>
    <row r="54" ht="40.5" customHeight="1">
      <c r="H54" s="9"/>
    </row>
    <row r="55" ht="37.5" customHeight="1">
      <c r="H55" s="9"/>
    </row>
    <row r="56" ht="25.5" customHeight="1">
      <c r="H56" s="9"/>
    </row>
    <row r="57" ht="29.25" customHeight="1">
      <c r="H57" s="9"/>
    </row>
    <row r="58" ht="38.25" customHeight="1">
      <c r="H58" s="9"/>
    </row>
    <row r="59" ht="42" customHeight="1">
      <c r="H59" s="9"/>
    </row>
    <row r="60" ht="39" customHeight="1">
      <c r="H60" s="9"/>
    </row>
    <row r="61" ht="34.5" customHeight="1">
      <c r="H61" s="9"/>
    </row>
    <row r="62" ht="42" customHeight="1">
      <c r="H62" s="9"/>
    </row>
    <row r="63" ht="43.5" customHeight="1">
      <c r="H63" s="9"/>
    </row>
    <row r="64" ht="25.5" customHeight="1">
      <c r="H64" s="9"/>
    </row>
    <row r="65" ht="25.5" customHeight="1">
      <c r="H65" s="9"/>
    </row>
    <row r="66" ht="27" customHeight="1">
      <c r="H66" s="9"/>
    </row>
    <row r="67" ht="27" customHeight="1">
      <c r="H67" s="9"/>
    </row>
    <row r="68" ht="45" customHeight="1">
      <c r="H68" s="9"/>
    </row>
    <row r="69" ht="45" customHeight="1">
      <c r="H69" s="9"/>
    </row>
    <row r="70" ht="29.25" customHeight="1">
      <c r="H70" s="9"/>
    </row>
    <row r="71" ht="54.75" customHeight="1">
      <c r="H71" s="9"/>
    </row>
    <row r="72" ht="48" customHeight="1">
      <c r="H72" s="9"/>
    </row>
    <row r="73" ht="44.25" customHeight="1">
      <c r="H73" s="9"/>
    </row>
    <row r="74" ht="28.5" customHeight="1">
      <c r="H74" s="9"/>
    </row>
    <row r="75" ht="39" customHeight="1">
      <c r="H75" s="9"/>
    </row>
    <row r="76" ht="43.5" customHeight="1">
      <c r="H76" s="9"/>
    </row>
    <row r="77" ht="43.5" customHeight="1">
      <c r="H77" s="9"/>
    </row>
    <row r="78" spans="8:10" ht="28.5" customHeight="1">
      <c r="H78" s="9"/>
      <c r="I78" s="5"/>
      <c r="J78" s="5"/>
    </row>
    <row r="79" spans="8:10" ht="28.5" customHeight="1">
      <c r="H79" s="9"/>
      <c r="I79" s="5"/>
      <c r="J79" s="5"/>
    </row>
    <row r="80" spans="8:10" ht="28.5" customHeight="1">
      <c r="H80" s="9"/>
      <c r="I80" s="5"/>
      <c r="J80" s="5"/>
    </row>
    <row r="81" ht="31.5" customHeight="1">
      <c r="H81" s="9"/>
    </row>
    <row r="82" ht="42.75" customHeight="1">
      <c r="H82" s="9"/>
    </row>
    <row r="83" ht="31.5" customHeight="1">
      <c r="H83" s="9"/>
    </row>
    <row r="84" spans="1:8" s="5" customFormat="1" ht="33.75" customHeight="1">
      <c r="A84"/>
      <c r="B84"/>
      <c r="C84"/>
      <c r="D84"/>
      <c r="E84"/>
      <c r="F84"/>
      <c r="G84"/>
      <c r="H84" s="9"/>
    </row>
    <row r="85" spans="1:8" s="5" customFormat="1" ht="30" customHeight="1">
      <c r="A85"/>
      <c r="B85"/>
      <c r="C85"/>
      <c r="D85"/>
      <c r="E85"/>
      <c r="F85"/>
      <c r="G85"/>
      <c r="H85" s="9"/>
    </row>
    <row r="86" spans="1:8" s="5" customFormat="1" ht="30" customHeight="1">
      <c r="A86"/>
      <c r="B86"/>
      <c r="C86"/>
      <c r="D86"/>
      <c r="E86"/>
      <c r="F86"/>
      <c r="G86"/>
      <c r="H86" s="9"/>
    </row>
    <row r="87" spans="1:8" s="5" customFormat="1" ht="30" customHeight="1">
      <c r="A87"/>
      <c r="B87"/>
      <c r="C87"/>
      <c r="D87"/>
      <c r="E87"/>
      <c r="F87"/>
      <c r="G87"/>
      <c r="H87" s="9"/>
    </row>
    <row r="88" spans="1:8" s="5" customFormat="1" ht="30" customHeight="1">
      <c r="A88"/>
      <c r="B88"/>
      <c r="C88"/>
      <c r="D88"/>
      <c r="E88"/>
      <c r="F88"/>
      <c r="G88"/>
      <c r="H88" s="9"/>
    </row>
    <row r="89" spans="1:8" s="5" customFormat="1" ht="30" customHeight="1">
      <c r="A89"/>
      <c r="B89"/>
      <c r="C89"/>
      <c r="D89"/>
      <c r="E89"/>
      <c r="F89"/>
      <c r="G89"/>
      <c r="H89" s="9"/>
    </row>
    <row r="90" spans="1:8" s="5" customFormat="1" ht="30" customHeight="1">
      <c r="A90"/>
      <c r="B90"/>
      <c r="C90"/>
      <c r="D90"/>
      <c r="E90"/>
      <c r="F90"/>
      <c r="G90"/>
      <c r="H90" s="9"/>
    </row>
    <row r="91" ht="33.75" customHeight="1">
      <c r="H91" s="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2020-02-17T06:49:29Z</cp:lastPrinted>
  <dcterms:created xsi:type="dcterms:W3CDTF">2013-06-07T12:27:43Z</dcterms:created>
  <dcterms:modified xsi:type="dcterms:W3CDTF">2020-06-11T06:39:59Z</dcterms:modified>
  <cp:category/>
  <cp:version/>
  <cp:contentType/>
  <cp:contentStatus/>
</cp:coreProperties>
</file>